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5\2025-18 Accord cadre Etat des lieux\"/>
    </mc:Choice>
  </mc:AlternateContent>
  <xr:revisionPtr revIDLastSave="0" documentId="13_ncr:1_{7F9F3EDE-11AB-42E7-8CA6-4087B0A459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3" i="1" l="1"/>
  <c r="D43" i="1"/>
</calcChain>
</file>

<file path=xl/sharedStrings.xml><?xml version="1.0" encoding="utf-8"?>
<sst xmlns="http://schemas.openxmlformats.org/spreadsheetml/2006/main" count="48" uniqueCount="40">
  <si>
    <t>DESIGNATION</t>
  </si>
  <si>
    <t>BUREAUX</t>
  </si>
  <si>
    <t>INTERVENTIONS SPECIALES</t>
  </si>
  <si>
    <t>TERRAINS</t>
  </si>
  <si>
    <t>ACCORD CADRE A BONS DE COMMANDE RELATIF A LA REALISATION DES ETATS DES LIEUX ET DE CONSTATS AMIABLES</t>
  </si>
  <si>
    <t xml:space="preserve">ATELIERS </t>
  </si>
  <si>
    <t>ENTREPOTS</t>
  </si>
  <si>
    <t>DEVIS QUANTITATIF ESTIMATIF (D.Q.E)</t>
  </si>
  <si>
    <t>Nombre</t>
  </si>
  <si>
    <t>Total HT</t>
  </si>
  <si>
    <t>PU HT</t>
  </si>
  <si>
    <t>entrepôt &lt; à 500 m2 - coût par intervention</t>
  </si>
  <si>
    <t>entrepôt &gt; à 500 m2 &lt; à 3000 m - coût par intervention</t>
  </si>
  <si>
    <t>entrepôt &gt; à 3000 m2 &lt; à 6000 m2 - coût par intervention</t>
  </si>
  <si>
    <t>entrepôt &gt; à 6000 m2 &lt; à 15 000 m2 - coût par intervention</t>
  </si>
  <si>
    <t>entrepôt &gt; à 15 000 m2 &lt; à 25 000 m2 - coût par intervention</t>
  </si>
  <si>
    <t>entrepôt &gt; à 25 000 m2 - coût par intervention</t>
  </si>
  <si>
    <t>Atelier &lt; à 150 m2 - coût par intervention</t>
  </si>
  <si>
    <t>Atelier &gt; à 150 m2 &lt; à 500 m2 - coût par intervention</t>
  </si>
  <si>
    <t>Atelier &gt; à 500 m2 - coût par intervention</t>
  </si>
  <si>
    <t>Bureaux &lt; à 15 m2 - coût par intervention</t>
  </si>
  <si>
    <t xml:space="preserve">Bureaux &gt; à 15 m2 &lt; à 50 m2 - coût par intervention </t>
  </si>
  <si>
    <t>Bureaux &gt; à 50 m2 - coût par intervention</t>
  </si>
  <si>
    <t>Terrain &lt; à 500 m2 - coût par intervention</t>
  </si>
  <si>
    <t>Terrain &gt; à 500 m2 &lt; à 3000 m2 - coût par intervention</t>
  </si>
  <si>
    <t>Terrain &gt; à 3000 m2 &lt; à 6000 m2 - coût par intervention</t>
  </si>
  <si>
    <t>Terrain &gt; à 6000 m2 &lt; à 15 000 m2 - coût par intervention</t>
  </si>
  <si>
    <t>Terrains &gt; à 15 000 m2 &lt; à 25 000 m2 - coût par intervention</t>
  </si>
  <si>
    <t>Interventions spécifiques (désordre d'un bâtiment, de toitures, sinistres…) - coût à l'heure</t>
  </si>
  <si>
    <t>Terrains &gt; à 25 000 m2 - coût par intervention</t>
  </si>
  <si>
    <t>Intervention du lundi au vendredi entre 8h et 18h  - coût par intervention</t>
  </si>
  <si>
    <t>Intervention du lundi au vendredi entre 6h et 8h - entre 18h et 22h - coût par intervention</t>
  </si>
  <si>
    <t>Intervention les samedis, dimanches et jours fériés - coût par intervention</t>
  </si>
  <si>
    <t>A…...............................................Le…...........................................</t>
  </si>
  <si>
    <t>Le Titulaire</t>
  </si>
  <si>
    <t>Signature précédée de "Lu et approuvé"</t>
  </si>
  <si>
    <t>TOTAL</t>
  </si>
  <si>
    <t>CONSTATS AMIABLES</t>
  </si>
  <si>
    <t>ETATS DES LIEUX</t>
  </si>
  <si>
    <t xml:space="preserve">Les fourchettes de prix sont interdites. Seul un montant fixe doit figurer dans ce bordereau sous peine de nullité de l'offre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</si>
</sst>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\-#,##0.00\ [$€-40C]"/>
    <numFmt numFmtId="165" formatCode="#,##0.00\ &quot;€&quot;"/>
  </numFmts>
  <fonts count="13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u/>
      <sz val="14"/>
      <name val="Arial"/>
      <family val="2"/>
    </font>
    <font>
      <b/>
      <sz val="14"/>
      <name val="Arial"/>
      <family val="2"/>
    </font>
    <font>
      <b/>
      <sz val="16"/>
      <color theme="0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color theme="0"/>
      <name val="Arial"/>
      <family val="2"/>
    </font>
    <font>
      <b/>
      <sz val="18"/>
      <color rgb="FFFF0000"/>
      <name val="Arial"/>
      <family val="2"/>
    </font>
    <font>
      <b/>
      <sz val="24"/>
      <color theme="0"/>
      <name val="Aptos Display"/>
      <family val="2"/>
    </font>
    <font>
      <sz val="24"/>
      <color theme="0"/>
      <name val="Aptos Display"/>
      <family val="2"/>
    </font>
    <font>
      <sz val="11"/>
      <color theme="1"/>
      <name val="Arial"/>
      <family val="2"/>
    </font>
    <font>
      <b/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4" xfId="0" applyFont="1" applyBorder="1"/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8" xfId="0" applyFont="1" applyBorder="1"/>
    <xf numFmtId="0" fontId="1" fillId="0" borderId="18" xfId="0" applyFont="1" applyBorder="1"/>
    <xf numFmtId="0" fontId="3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4" xfId="0" applyFont="1" applyBorder="1"/>
    <xf numFmtId="0" fontId="9" fillId="4" borderId="0" xfId="0" applyFont="1" applyFill="1" applyAlignment="1">
      <alignment horizontal="right"/>
    </xf>
    <xf numFmtId="0" fontId="10" fillId="4" borderId="0" xfId="0" applyFont="1" applyFill="1"/>
    <xf numFmtId="164" fontId="10" fillId="4" borderId="0" xfId="0" applyNumberFormat="1" applyFont="1" applyFill="1"/>
    <xf numFmtId="165" fontId="10" fillId="4" borderId="0" xfId="0" applyNumberFormat="1" applyFont="1" applyFill="1"/>
    <xf numFmtId="0" fontId="11" fillId="0" borderId="0" xfId="0" applyFont="1"/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9"/>
  <sheetViews>
    <sheetView tabSelected="1" view="pageBreakPreview" topLeftCell="A34" zoomScale="60" zoomScaleNormal="61" workbookViewId="0">
      <selection activeCell="A11" sqref="A11"/>
    </sheetView>
  </sheetViews>
  <sheetFormatPr baseColWidth="10" defaultRowHeight="14.4"/>
  <cols>
    <col min="1" max="1" width="150.77734375" customWidth="1"/>
    <col min="2" max="2" width="19.77734375" customWidth="1"/>
    <col min="3" max="3" width="50.77734375" customWidth="1"/>
    <col min="4" max="4" width="75.77734375" customWidth="1"/>
  </cols>
  <sheetData>
    <row r="1" spans="1:4" ht="100.05" customHeight="1">
      <c r="A1" s="48" t="s">
        <v>4</v>
      </c>
      <c r="B1" s="48"/>
      <c r="C1" s="48"/>
      <c r="D1" s="48"/>
    </row>
    <row r="2" spans="1:4" ht="17.399999999999999">
      <c r="A2" s="1"/>
      <c r="B2" s="1"/>
      <c r="C2" s="1"/>
      <c r="D2" s="34"/>
    </row>
    <row r="3" spans="1:4" ht="17.399999999999999">
      <c r="A3" s="1"/>
      <c r="B3" s="1"/>
      <c r="C3" s="1"/>
      <c r="D3" s="34"/>
    </row>
    <row r="4" spans="1:4" ht="24.6">
      <c r="A4" s="47" t="s">
        <v>7</v>
      </c>
      <c r="B4" s="47"/>
      <c r="C4" s="47"/>
      <c r="D4" s="47"/>
    </row>
    <row r="5" spans="1:4" ht="22.8">
      <c r="A5" s="27"/>
      <c r="B5" s="27"/>
      <c r="C5" s="27"/>
      <c r="D5" s="27"/>
    </row>
    <row r="6" spans="1:4" ht="22.8">
      <c r="A6" s="28" t="s">
        <v>39</v>
      </c>
      <c r="B6" s="27"/>
      <c r="C6" s="27"/>
      <c r="D6" s="27"/>
    </row>
    <row r="7" spans="1:4" ht="18" thickBot="1">
      <c r="A7" s="43"/>
      <c r="B7" s="43"/>
      <c r="C7" s="43"/>
      <c r="D7" s="34"/>
    </row>
    <row r="8" spans="1:4" ht="75" customHeight="1" thickTop="1">
      <c r="A8" s="44" t="s">
        <v>38</v>
      </c>
      <c r="B8" s="45"/>
      <c r="C8" s="45"/>
      <c r="D8" s="46"/>
    </row>
    <row r="9" spans="1:4" ht="60" customHeight="1">
      <c r="A9" s="2" t="s">
        <v>0</v>
      </c>
      <c r="B9" s="4" t="s">
        <v>8</v>
      </c>
      <c r="C9" s="5" t="s">
        <v>10</v>
      </c>
      <c r="D9" s="3" t="s">
        <v>9</v>
      </c>
    </row>
    <row r="10" spans="1:4" ht="60" customHeight="1">
      <c r="A10" s="40" t="s">
        <v>6</v>
      </c>
      <c r="B10" s="41"/>
      <c r="C10" s="41"/>
      <c r="D10" s="42"/>
    </row>
    <row r="11" spans="1:4" ht="45" customHeight="1">
      <c r="A11" s="8" t="s">
        <v>11</v>
      </c>
      <c r="B11" s="9">
        <v>8</v>
      </c>
      <c r="C11" s="13"/>
      <c r="D11" s="29"/>
    </row>
    <row r="12" spans="1:4" ht="45" customHeight="1">
      <c r="A12" s="8" t="s">
        <v>12</v>
      </c>
      <c r="B12" s="9">
        <v>8</v>
      </c>
      <c r="C12" s="13"/>
      <c r="D12" s="29"/>
    </row>
    <row r="13" spans="1:4" ht="45" customHeight="1">
      <c r="A13" s="8" t="s">
        <v>13</v>
      </c>
      <c r="B13" s="9">
        <v>8</v>
      </c>
      <c r="C13" s="13"/>
      <c r="D13" s="29"/>
    </row>
    <row r="14" spans="1:4" ht="45" customHeight="1">
      <c r="A14" s="10" t="s">
        <v>14</v>
      </c>
      <c r="B14" s="9">
        <v>3</v>
      </c>
      <c r="C14" s="13"/>
      <c r="D14" s="29"/>
    </row>
    <row r="15" spans="1:4" ht="45" customHeight="1">
      <c r="A15" s="10" t="s">
        <v>15</v>
      </c>
      <c r="B15" s="9">
        <v>3</v>
      </c>
      <c r="C15" s="13"/>
      <c r="D15" s="29"/>
    </row>
    <row r="16" spans="1:4" ht="45" customHeight="1">
      <c r="A16" s="10" t="s">
        <v>16</v>
      </c>
      <c r="B16" s="9">
        <v>2</v>
      </c>
      <c r="C16" s="13"/>
      <c r="D16" s="29"/>
    </row>
    <row r="17" spans="1:4" ht="60" customHeight="1">
      <c r="A17" s="40" t="s">
        <v>5</v>
      </c>
      <c r="B17" s="41"/>
      <c r="C17" s="41"/>
      <c r="D17" s="42"/>
    </row>
    <row r="18" spans="1:4" ht="45" customHeight="1">
      <c r="A18" s="10" t="s">
        <v>17</v>
      </c>
      <c r="B18" s="9">
        <v>10</v>
      </c>
      <c r="C18" s="12"/>
      <c r="D18" s="29"/>
    </row>
    <row r="19" spans="1:4" ht="45" customHeight="1">
      <c r="A19" s="10" t="s">
        <v>18</v>
      </c>
      <c r="B19" s="9">
        <v>3</v>
      </c>
      <c r="C19" s="12"/>
      <c r="D19" s="29"/>
    </row>
    <row r="20" spans="1:4" ht="45" customHeight="1">
      <c r="A20" s="10" t="s">
        <v>19</v>
      </c>
      <c r="B20" s="9">
        <v>3</v>
      </c>
      <c r="C20" s="12"/>
      <c r="D20" s="29"/>
    </row>
    <row r="21" spans="1:4" ht="60" customHeight="1">
      <c r="A21" s="40" t="s">
        <v>1</v>
      </c>
      <c r="B21" s="41"/>
      <c r="C21" s="41"/>
      <c r="D21" s="42"/>
    </row>
    <row r="22" spans="1:4" ht="45" customHeight="1">
      <c r="A22" s="10" t="s">
        <v>20</v>
      </c>
      <c r="B22" s="9">
        <v>5</v>
      </c>
      <c r="C22" s="12"/>
      <c r="D22" s="29"/>
    </row>
    <row r="23" spans="1:4" ht="45" customHeight="1">
      <c r="A23" s="10" t="s">
        <v>21</v>
      </c>
      <c r="B23" s="9">
        <v>5</v>
      </c>
      <c r="C23" s="12"/>
      <c r="D23" s="29"/>
    </row>
    <row r="24" spans="1:4" ht="45" customHeight="1">
      <c r="A24" s="10" t="s">
        <v>22</v>
      </c>
      <c r="B24" s="9">
        <v>5</v>
      </c>
      <c r="C24" s="12"/>
      <c r="D24" s="29"/>
    </row>
    <row r="25" spans="1:4" ht="60" customHeight="1">
      <c r="A25" s="40" t="s">
        <v>3</v>
      </c>
      <c r="B25" s="41"/>
      <c r="C25" s="41"/>
      <c r="D25" s="42"/>
    </row>
    <row r="26" spans="1:4" ht="45" customHeight="1">
      <c r="A26" s="8" t="s">
        <v>23</v>
      </c>
      <c r="B26" s="13">
        <v>2</v>
      </c>
      <c r="C26" s="5"/>
      <c r="D26" s="11"/>
    </row>
    <row r="27" spans="1:4" ht="45" customHeight="1">
      <c r="A27" s="8" t="s">
        <v>24</v>
      </c>
      <c r="B27" s="13">
        <v>2</v>
      </c>
      <c r="C27" s="5"/>
      <c r="D27" s="11"/>
    </row>
    <row r="28" spans="1:4" ht="45" customHeight="1">
      <c r="A28" s="8" t="s">
        <v>25</v>
      </c>
      <c r="B28" s="13">
        <v>2</v>
      </c>
      <c r="C28" s="5"/>
      <c r="D28" s="11"/>
    </row>
    <row r="29" spans="1:4" ht="45" customHeight="1">
      <c r="A29" s="10" t="s">
        <v>26</v>
      </c>
      <c r="B29" s="13">
        <v>2</v>
      </c>
      <c r="C29" s="5"/>
      <c r="D29" s="11"/>
    </row>
    <row r="30" spans="1:4" ht="45" customHeight="1">
      <c r="A30" s="10" t="s">
        <v>27</v>
      </c>
      <c r="B30" s="13">
        <v>2</v>
      </c>
      <c r="C30" s="5"/>
      <c r="D30" s="11"/>
    </row>
    <row r="31" spans="1:4" ht="45" customHeight="1" thickBot="1">
      <c r="A31" s="10" t="s">
        <v>29</v>
      </c>
      <c r="B31" s="13">
        <v>2</v>
      </c>
      <c r="C31" s="5"/>
      <c r="D31" s="11"/>
    </row>
    <row r="32" spans="1:4" ht="60" customHeight="1" thickTop="1">
      <c r="A32" s="37" t="s">
        <v>2</v>
      </c>
      <c r="B32" s="38"/>
      <c r="C32" s="38"/>
      <c r="D32" s="39"/>
    </row>
    <row r="33" spans="1:4" ht="45" customHeight="1">
      <c r="A33" s="2" t="s">
        <v>0</v>
      </c>
      <c r="B33" s="4" t="s">
        <v>8</v>
      </c>
      <c r="C33" s="5" t="s">
        <v>10</v>
      </c>
      <c r="D33" s="3" t="s">
        <v>9</v>
      </c>
    </row>
    <row r="34" spans="1:4" ht="45" customHeight="1" thickBot="1">
      <c r="A34" s="14" t="s">
        <v>28</v>
      </c>
      <c r="B34" s="15">
        <v>9</v>
      </c>
      <c r="C34" s="6"/>
      <c r="D34" s="17"/>
    </row>
    <row r="35" spans="1:4" ht="45" customHeight="1" thickTop="1" thickBot="1">
      <c r="A35" s="16"/>
      <c r="B35" s="16"/>
      <c r="C35" s="7"/>
      <c r="D35" s="18"/>
    </row>
    <row r="36" spans="1:4" ht="60" customHeight="1" thickTop="1">
      <c r="A36" s="37" t="s">
        <v>37</v>
      </c>
      <c r="B36" s="38"/>
      <c r="C36" s="38"/>
      <c r="D36" s="39"/>
    </row>
    <row r="37" spans="1:4" ht="45" customHeight="1">
      <c r="A37" s="2" t="s">
        <v>0</v>
      </c>
      <c r="B37" s="4" t="s">
        <v>8</v>
      </c>
      <c r="C37" s="5" t="s">
        <v>10</v>
      </c>
      <c r="D37" s="3" t="s">
        <v>9</v>
      </c>
    </row>
    <row r="38" spans="1:4" ht="45" customHeight="1">
      <c r="A38" s="8" t="s">
        <v>30</v>
      </c>
      <c r="B38" s="9">
        <v>30</v>
      </c>
      <c r="C38" s="19"/>
      <c r="D38" s="35"/>
    </row>
    <row r="39" spans="1:4" ht="45" customHeight="1">
      <c r="A39" s="20" t="s">
        <v>31</v>
      </c>
      <c r="B39" s="25">
        <v>4</v>
      </c>
      <c r="C39" s="21"/>
      <c r="D39" s="35"/>
    </row>
    <row r="40" spans="1:4" ht="45" customHeight="1" thickBot="1">
      <c r="A40" s="22" t="s">
        <v>32</v>
      </c>
      <c r="B40" s="26">
        <v>2</v>
      </c>
      <c r="C40" s="23"/>
      <c r="D40" s="36"/>
    </row>
    <row r="41" spans="1:4" ht="15" thickTop="1"/>
    <row r="43" spans="1:4" ht="31.2">
      <c r="A43" s="30" t="s">
        <v>36</v>
      </c>
      <c r="B43" s="31"/>
      <c r="C43" s="32">
        <f>C40+C39+C38+C34+C31+C30+C29+C28+C27+C26+C24+C23+C22+C20+C19+C18+C16+C15+C14+C13+C12+C11</f>
        <v>0</v>
      </c>
      <c r="D43" s="33">
        <f>D40+D39+D38+D34+D31+D30+D29+D28+D27+D26+D24+D23+D22+D20+D19+D18+D16+D15+D14+D13+D12+D11</f>
        <v>0</v>
      </c>
    </row>
    <row r="46" spans="1:4" ht="17.399999999999999">
      <c r="A46" s="24" t="s">
        <v>33</v>
      </c>
      <c r="B46" s="24"/>
      <c r="C46" s="24"/>
      <c r="D46" s="24"/>
    </row>
    <row r="47" spans="1:4" ht="17.399999999999999">
      <c r="A47" s="24"/>
      <c r="B47" s="24"/>
      <c r="C47" s="24"/>
      <c r="D47" s="24"/>
    </row>
    <row r="48" spans="1:4" ht="17.399999999999999">
      <c r="A48" s="24" t="s">
        <v>34</v>
      </c>
      <c r="B48" s="24"/>
      <c r="C48" s="24"/>
      <c r="D48" s="24"/>
    </row>
    <row r="49" spans="1:4" ht="17.399999999999999">
      <c r="A49" s="24" t="s">
        <v>35</v>
      </c>
      <c r="B49" s="24"/>
      <c r="C49" s="24"/>
      <c r="D49" s="24"/>
    </row>
  </sheetData>
  <mergeCells count="10">
    <mergeCell ref="A7:C7"/>
    <mergeCell ref="A8:D8"/>
    <mergeCell ref="A4:D4"/>
    <mergeCell ref="A1:D1"/>
    <mergeCell ref="A10:D10"/>
    <mergeCell ref="A36:D36"/>
    <mergeCell ref="A32:D32"/>
    <mergeCell ref="A25:D25"/>
    <mergeCell ref="A21:D21"/>
    <mergeCell ref="A17:D17"/>
  </mergeCells>
  <pageMargins left="0.70866141732283472" right="0.70866141732283472" top="0.74803149606299213" bottom="0.74803149606299213" header="0.31496062992125984" footer="0.31496062992125984"/>
  <pageSetup paperSize="9" scale="29" orientation="portrait" r:id="rId1"/>
  <headerFooter>
    <oddFooter>&amp;RVersion 08-10-2025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SAWADOGO Adama</dc:creator>
  <cp:lastModifiedBy>SAWADOGO Adama</cp:lastModifiedBy>
  <cp:lastPrinted>2025-10-08T08:23:49Z</cp:lastPrinted>
  <dcterms:created xsi:type="dcterms:W3CDTF">2017-02-20T10:05:57Z</dcterms:created>
  <dcterms:modified xsi:type="dcterms:W3CDTF">2025-10-22T15:11:48Z</dcterms:modified>
</cp:coreProperties>
</file>